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15" activeTab="0"/>
  </bookViews>
  <sheets>
    <sheet name="KEW.PA 17(1)" sheetId="1" r:id="rId1"/>
  </sheets>
  <definedNames>
    <definedName name="_xlnm.Print_Area" localSheetId="0">'KEW.PA 17(1)'!$A$1:$M$50</definedName>
  </definedNames>
  <calcPr fullCalcOnLoad="1"/>
</workbook>
</file>

<file path=xl/sharedStrings.xml><?xml version="1.0" encoding="utf-8"?>
<sst xmlns="http://schemas.openxmlformats.org/spreadsheetml/2006/main" count="62" uniqueCount="60">
  <si>
    <t>**KOD KEADAAN BARANG</t>
  </si>
  <si>
    <t>**KOD JUSTIFIKASI PELUPUSAN</t>
  </si>
  <si>
    <t>**KOD CADANGAN KAEDAH PELUPUSAN</t>
  </si>
  <si>
    <t>1. Masih Elok</t>
  </si>
  <si>
    <t xml:space="preserve">1. Usang / Obselete                     </t>
  </si>
  <si>
    <t xml:space="preserve">1. Guna Semula  </t>
  </si>
  <si>
    <t>2. Luput Tempoh Penggunaan</t>
  </si>
  <si>
    <t>2. Pindah Bahagian / PTJ</t>
  </si>
  <si>
    <t xml:space="preserve">3. Keupayaan Tidak Lagi Optimum </t>
  </si>
  <si>
    <t>3. Pindah Kampus Cawangan</t>
  </si>
  <si>
    <t>4. Tidak Lagi Diperlukan Oleh Jabatan</t>
  </si>
  <si>
    <r>
      <t xml:space="preserve">4. Tukar Barang </t>
    </r>
    <r>
      <rPr>
        <i/>
        <sz val="8"/>
        <rFont val="Arial"/>
        <family val="2"/>
      </rPr>
      <t xml:space="preserve">(Barter Trade) </t>
    </r>
  </si>
  <si>
    <t>5. Perubahan Teknologi</t>
  </si>
  <si>
    <r>
      <t xml:space="preserve">5. Tukar Beli </t>
    </r>
    <r>
      <rPr>
        <i/>
        <sz val="8"/>
        <rFont val="Arial"/>
        <family val="2"/>
      </rPr>
      <t>(Trade-In)</t>
    </r>
  </si>
  <si>
    <t>6. Melebihi Keperluan</t>
  </si>
  <si>
    <t>6. Jual - Tender / Sebutharga / Kadar Harga</t>
  </si>
  <si>
    <t>7. Tiada Alat Ganti</t>
  </si>
  <si>
    <t>7. Derma / Hadiah</t>
  </si>
  <si>
    <r>
      <t xml:space="preserve">8. Alat Ganti </t>
    </r>
    <r>
      <rPr>
        <i/>
        <sz val="8"/>
        <rFont val="Arial"/>
        <family val="2"/>
      </rPr>
      <t>(Cannibalize)</t>
    </r>
  </si>
  <si>
    <t>9. Bahan Pameran / Pembelajaran</t>
  </si>
  <si>
    <t>2. Rosak</t>
  </si>
  <si>
    <t>8. Tidak Ekonomi Dibaiki</t>
  </si>
  <si>
    <r>
      <t xml:space="preserve">10. Alat Ganti </t>
    </r>
    <r>
      <rPr>
        <i/>
        <sz val="8"/>
        <rFont val="Arial"/>
        <family val="2"/>
      </rPr>
      <t>(Cannibalize)</t>
    </r>
  </si>
  <si>
    <t>9. Tiada Alat Ganti</t>
  </si>
  <si>
    <r>
      <t xml:space="preserve">11. Tukar Beli </t>
    </r>
    <r>
      <rPr>
        <i/>
        <sz val="8"/>
        <rFont val="Arial"/>
        <family val="2"/>
      </rPr>
      <t>(Trade-In)</t>
    </r>
  </si>
  <si>
    <t xml:space="preserve">10. Pembekal Tidak Lagi Memberi </t>
  </si>
  <si>
    <t>12. Jual - Tender / Sebutharga / Kadar Harga</t>
  </si>
  <si>
    <r>
      <t xml:space="preserve">      </t>
    </r>
    <r>
      <rPr>
        <sz val="8"/>
        <rFont val="Arial"/>
        <family val="2"/>
      </rPr>
      <t xml:space="preserve">Khidmat Sokongan  </t>
    </r>
    <r>
      <rPr>
        <sz val="8"/>
        <rFont val="Times New Roman"/>
        <family val="1"/>
      </rPr>
      <t xml:space="preserve"> </t>
    </r>
  </si>
  <si>
    <t>13. Jual Sisa / Jual Besi Buruk / Scrap</t>
  </si>
  <si>
    <t>11. Tidak Boleh Digunakan Lagi</t>
  </si>
  <si>
    <t>15. Bahan Pameran / Pembelajaran</t>
  </si>
  <si>
    <t>3. Tiada Di Lokasi</t>
  </si>
  <si>
    <t>16.Tangguh / Batal</t>
  </si>
  <si>
    <t>BIL</t>
  </si>
  <si>
    <t>NAMA/MODEL/JENAMA PERALATAN</t>
  </si>
  <si>
    <t>KUANTITI</t>
  </si>
  <si>
    <t>NO. SIRI / PENDAFTARAN</t>
  </si>
  <si>
    <t>KEW.PA.UiTM-17(1)</t>
  </si>
  <si>
    <t>**KOD KEPUTUSAN</t>
  </si>
  <si>
    <t>1. TIDAK LULUS</t>
  </si>
  <si>
    <t xml:space="preserve">                </t>
  </si>
  <si>
    <t>2. LULUS</t>
  </si>
  <si>
    <t xml:space="preserve">14. Musnah </t>
  </si>
  <si>
    <t>3. TANGGUH / BATAL</t>
  </si>
  <si>
    <t>*KOD HARTA / INVENTORI</t>
  </si>
  <si>
    <t>TARIKH PEMBELIAN</t>
  </si>
  <si>
    <t>TEMPOH DIGUNAKAN</t>
  </si>
  <si>
    <t>HARGA PEMBELIAN ASAL (RM)</t>
  </si>
  <si>
    <t>**LAPORAN PEGAWAI PEMERIKSA PELUPUSAN</t>
  </si>
  <si>
    <t>**KEPUTUSAN</t>
  </si>
  <si>
    <t>SEUNIT</t>
  </si>
  <si>
    <t>JUMLAH</t>
  </si>
  <si>
    <t>KEADAAN</t>
  </si>
  <si>
    <t>JUSTIFIKASI</t>
  </si>
  <si>
    <t>CADANGAN KAEDAH PELUPUSAN</t>
  </si>
  <si>
    <t>NOTA:</t>
  </si>
  <si>
    <t>*  Tindakan Unit Kewangan Zon / Pejabat Bendahari Cawangan</t>
  </si>
  <si>
    <t>** Tindakan Bahagian/Unit Pengurusan Harta Benda, Pejabat Bendahari</t>
  </si>
  <si>
    <t>LAMPIRAN E2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</si>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</sst>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RM&quot;* #,##0.00_);_(&quot;RM&quot;* \(#,##0.00\);_(&quot;RM&quot;* &quot;-&quot;??_);_(@_)"/>
    <numFmt numFmtId="166" formatCode="000000\-00\-0000"/>
    <numFmt numFmtId="167" formatCode="_(* #,##0.00_);_(* \(#,##0.00\);_(* &quot;-&quot;_);_(@_)"/>
    <numFmt numFmtId="168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64" fontId="2" fillId="0" borderId="0" xfId="56" applyNumberFormat="1" applyFont="1">
      <alignment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7" fillId="0" borderId="11" xfId="56" applyFont="1" applyFill="1" applyBorder="1">
      <alignment/>
      <protection/>
    </xf>
    <xf numFmtId="0" fontId="52" fillId="0" borderId="11" xfId="56" applyFont="1" applyFill="1" applyBorder="1">
      <alignment/>
      <protection/>
    </xf>
    <xf numFmtId="0" fontId="7" fillId="0" borderId="12" xfId="56" applyFont="1" applyBorder="1" applyAlignment="1">
      <alignment horizontal="center" vertical="center"/>
      <protection/>
    </xf>
    <xf numFmtId="0" fontId="7" fillId="0" borderId="12" xfId="56" applyFont="1" applyBorder="1">
      <alignment/>
      <protection/>
    </xf>
    <xf numFmtId="0" fontId="52" fillId="0" borderId="12" xfId="56" applyFont="1" applyFill="1" applyBorder="1">
      <alignment/>
      <protection/>
    </xf>
    <xf numFmtId="0" fontId="10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64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7" fillId="0" borderId="16" xfId="56" applyFont="1" applyBorder="1" applyAlignment="1">
      <alignment horizontal="left"/>
      <protection/>
    </xf>
    <xf numFmtId="0" fontId="7" fillId="0" borderId="17" xfId="56" applyFont="1" applyBorder="1" applyAlignment="1">
      <alignment horizontal="left"/>
      <protection/>
    </xf>
    <xf numFmtId="0" fontId="7" fillId="0" borderId="17" xfId="56" applyFont="1" applyFill="1" applyBorder="1">
      <alignment/>
      <protection/>
    </xf>
    <xf numFmtId="0" fontId="7" fillId="0" borderId="18" xfId="56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19" xfId="56" applyFont="1" applyFill="1" applyBorder="1">
      <alignment/>
      <protection/>
    </xf>
    <xf numFmtId="0" fontId="5" fillId="0" borderId="0" xfId="56" applyFont="1" applyAlignment="1">
      <alignment vertical="center"/>
      <protection/>
    </xf>
    <xf numFmtId="0" fontId="7" fillId="0" borderId="20" xfId="56" applyFont="1" applyFill="1" applyBorder="1">
      <alignment/>
      <protection/>
    </xf>
    <xf numFmtId="0" fontId="5" fillId="0" borderId="0" xfId="56" applyFont="1" applyAlignment="1">
      <alignment/>
      <protection/>
    </xf>
    <xf numFmtId="0" fontId="5" fillId="0" borderId="0" xfId="56" applyFont="1">
      <alignment/>
      <protection/>
    </xf>
    <xf numFmtId="0" fontId="52" fillId="0" borderId="19" xfId="56" applyFont="1" applyFill="1" applyBorder="1">
      <alignment/>
      <protection/>
    </xf>
    <xf numFmtId="0" fontId="7" fillId="0" borderId="0" xfId="56" applyFont="1">
      <alignment/>
      <protection/>
    </xf>
    <xf numFmtId="0" fontId="7" fillId="0" borderId="21" xfId="56" applyFont="1" applyBorder="1" applyAlignment="1">
      <alignment horizontal="left"/>
      <protection/>
    </xf>
    <xf numFmtId="0" fontId="7" fillId="0" borderId="20" xfId="56" applyFont="1" applyBorder="1" applyAlignment="1">
      <alignment horizontal="left"/>
      <protection/>
    </xf>
    <xf numFmtId="0" fontId="6" fillId="0" borderId="12" xfId="56" applyFont="1" applyBorder="1" applyAlignment="1">
      <alignment horizontal="center"/>
      <protection/>
    </xf>
    <xf numFmtId="164" fontId="2" fillId="0" borderId="0" xfId="56" applyNumberFormat="1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164" fontId="2" fillId="0" borderId="0" xfId="56" applyNumberFormat="1" applyFont="1" applyBorder="1">
      <alignment/>
      <protection/>
    </xf>
    <xf numFmtId="0" fontId="4" fillId="0" borderId="0" xfId="56" applyFont="1" applyAlignment="1">
      <alignment horizontal="left"/>
      <protection/>
    </xf>
    <xf numFmtId="164" fontId="4" fillId="0" borderId="0" xfId="56" applyNumberFormat="1" applyFont="1">
      <alignment/>
      <protection/>
    </xf>
    <xf numFmtId="0" fontId="11" fillId="0" borderId="0" xfId="56" applyFont="1" applyAlignment="1">
      <alignment horizontal="right"/>
      <protection/>
    </xf>
    <xf numFmtId="0" fontId="2" fillId="0" borderId="15" xfId="56" applyNumberFormat="1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4" xfId="0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164" fontId="12" fillId="0" borderId="14" xfId="0" applyNumberFormat="1" applyFont="1" applyBorder="1" applyAlignment="1">
      <alignment/>
    </xf>
    <xf numFmtId="164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4" fontId="12" fillId="0" borderId="14" xfId="0" applyNumberFormat="1" applyFont="1" applyBorder="1" applyAlignment="1" quotePrefix="1">
      <alignment horizontal="center"/>
    </xf>
    <xf numFmtId="4" fontId="12" fillId="0" borderId="14" xfId="0" applyNumberFormat="1" applyFont="1" applyBorder="1" applyAlignment="1">
      <alignment/>
    </xf>
    <xf numFmtId="0" fontId="2" fillId="0" borderId="15" xfId="56" applyNumberFormat="1" applyFont="1" applyBorder="1" applyAlignment="1">
      <alignment horizontal="left" vertical="center" wrapText="1"/>
      <protection/>
    </xf>
    <xf numFmtId="0" fontId="2" fillId="0" borderId="15" xfId="56" applyNumberFormat="1" applyFont="1" applyBorder="1" applyAlignment="1" quotePrefix="1">
      <alignment horizontal="center" vertical="center" wrapText="1"/>
      <protection/>
    </xf>
    <xf numFmtId="168" fontId="2" fillId="0" borderId="14" xfId="56" applyNumberFormat="1" applyFont="1" applyBorder="1">
      <alignment/>
      <protection/>
    </xf>
    <xf numFmtId="0" fontId="12" fillId="0" borderId="14" xfId="56" applyFont="1" applyBorder="1" applyAlignment="1">
      <alignment horizont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3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164" fontId="4" fillId="0" borderId="22" xfId="56" applyNumberFormat="1" applyFont="1" applyBorder="1" applyAlignment="1">
      <alignment horizontal="center" vertical="center" wrapText="1"/>
      <protection/>
    </xf>
    <xf numFmtId="164" fontId="4" fillId="0" borderId="23" xfId="56" applyNumberFormat="1" applyFont="1" applyBorder="1" applyAlignment="1">
      <alignment horizontal="center" vertical="center" wrapText="1"/>
      <protection/>
    </xf>
    <xf numFmtId="164" fontId="4" fillId="0" borderId="15" xfId="56" applyNumberFormat="1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6" fillId="33" borderId="27" xfId="56" applyFont="1" applyFill="1" applyBorder="1" applyAlignment="1">
      <alignment horizontal="center" vertical="center" wrapText="1"/>
      <protection/>
    </xf>
    <xf numFmtId="0" fontId="6" fillId="33" borderId="28" xfId="56" applyFont="1" applyFill="1" applyBorder="1" applyAlignment="1">
      <alignment horizontal="center" vertical="center" wrapText="1"/>
      <protection/>
    </xf>
    <xf numFmtId="0" fontId="7" fillId="0" borderId="29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/>
      <protection/>
    </xf>
    <xf numFmtId="0" fontId="4" fillId="0" borderId="30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31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3" fillId="0" borderId="21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27" xfId="56" applyFont="1" applyBorder="1" applyAlignment="1">
      <alignment horizontal="center"/>
      <protection/>
    </xf>
    <xf numFmtId="0" fontId="3" fillId="0" borderId="28" xfId="56" applyFont="1" applyBorder="1" applyAlignment="1">
      <alignment horizont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right"/>
      <protection/>
    </xf>
    <xf numFmtId="0" fontId="7" fillId="0" borderId="29" xfId="56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center" vertical="center"/>
      <protection/>
    </xf>
    <xf numFmtId="0" fontId="9" fillId="0" borderId="18" xfId="56" applyFont="1" applyBorder="1" applyAlignment="1">
      <alignment horizontal="left"/>
      <protection/>
    </xf>
    <xf numFmtId="0" fontId="9" fillId="0" borderId="19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22</xdr:row>
      <xdr:rowOff>0</xdr:rowOff>
    </xdr:from>
    <xdr:ext cx="542925" cy="76200"/>
    <xdr:sp fLocksText="0">
      <xdr:nvSpPr>
        <xdr:cNvPr id="1" name="Text Box 25"/>
        <xdr:cNvSpPr txBox="1">
          <a:spLocks noChangeArrowheads="1"/>
        </xdr:cNvSpPr>
      </xdr:nvSpPr>
      <xdr:spPr>
        <a:xfrm>
          <a:off x="6372225" y="4086225"/>
          <a:ext cx="5429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457200</xdr:colOff>
      <xdr:row>36</xdr:row>
      <xdr:rowOff>0</xdr:rowOff>
    </xdr:from>
    <xdr:ext cx="3286125" cy="1381125"/>
    <xdr:sp>
      <xdr:nvSpPr>
        <xdr:cNvPr id="2" name="Text Box 30"/>
        <xdr:cNvSpPr txBox="1">
          <a:spLocks noChangeArrowheads="1"/>
        </xdr:cNvSpPr>
      </xdr:nvSpPr>
      <xdr:spPr>
        <a:xfrm>
          <a:off x="5705475" y="7839075"/>
          <a:ext cx="32861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Disemak Oleh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...……………………………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Tandatangan dan Cop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Ketua Unit Kewangan Zon/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Pejabat Bendahari Cawangan</a:t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47625" cy="76200"/>
    <xdr:sp fLocksText="0">
      <xdr:nvSpPr>
        <xdr:cNvPr id="3" name="Text Box 25"/>
        <xdr:cNvSpPr txBox="1">
          <a:spLocks noChangeArrowheads="1"/>
        </xdr:cNvSpPr>
      </xdr:nvSpPr>
      <xdr:spPr>
        <a:xfrm>
          <a:off x="9486900" y="424815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36</xdr:row>
      <xdr:rowOff>28575</xdr:rowOff>
    </xdr:from>
    <xdr:ext cx="3124200" cy="1238250"/>
    <xdr:sp>
      <xdr:nvSpPr>
        <xdr:cNvPr id="4" name="Text Box 6"/>
        <xdr:cNvSpPr txBox="1">
          <a:spLocks noChangeArrowheads="1"/>
        </xdr:cNvSpPr>
      </xdr:nvSpPr>
      <xdr:spPr>
        <a:xfrm>
          <a:off x="152400" y="7867650"/>
          <a:ext cx="3124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Disahkan Oleh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….……………………………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Tandatangan dan Cop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Ketua Pusat Tanggungjawab
</a:t>
          </a:r>
        </a:p>
      </xdr:txBody>
    </xdr:sp>
    <xdr:clientData/>
  </xdr:oneCellAnchor>
  <xdr:oneCellAnchor>
    <xdr:from>
      <xdr:col>10</xdr:col>
      <xdr:colOff>419100</xdr:colOff>
      <xdr:row>35</xdr:row>
      <xdr:rowOff>247650</xdr:rowOff>
    </xdr:from>
    <xdr:ext cx="3248025" cy="1743075"/>
    <xdr:sp>
      <xdr:nvSpPr>
        <xdr:cNvPr id="5" name="Text Box 31"/>
        <xdr:cNvSpPr txBox="1">
          <a:spLocks noChangeArrowheads="1"/>
        </xdr:cNvSpPr>
      </xdr:nvSpPr>
      <xdr:spPr>
        <a:xfrm>
          <a:off x="10677525" y="7829550"/>
          <a:ext cx="32480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Diluluskan  Oleh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...……………………………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Tandatangan dan Cop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Bendahari/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Penolong Naib Canselor/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Timbalan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Rektor Kampus Negeri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Penolong Rektor Kampus Cawangan Negeri</a:t>
          </a:r>
        </a:p>
      </xdr:txBody>
    </xdr:sp>
    <xdr:clientData/>
  </xdr:oneCellAnchor>
  <xdr:twoCellAnchor>
    <xdr:from>
      <xdr:col>1</xdr:col>
      <xdr:colOff>38100</xdr:colOff>
      <xdr:row>3</xdr:row>
      <xdr:rowOff>76200</xdr:rowOff>
    </xdr:from>
    <xdr:to>
      <xdr:col>1</xdr:col>
      <xdr:colOff>695325</xdr:colOff>
      <xdr:row>6</xdr:row>
      <xdr:rowOff>85725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4770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295275</xdr:colOff>
      <xdr:row>23</xdr:row>
      <xdr:rowOff>0</xdr:rowOff>
    </xdr:from>
    <xdr:ext cx="628650" cy="76200"/>
    <xdr:sp fLocksText="0">
      <xdr:nvSpPr>
        <xdr:cNvPr id="7" name="Text Box 25"/>
        <xdr:cNvSpPr txBox="1">
          <a:spLocks noChangeArrowheads="1"/>
        </xdr:cNvSpPr>
      </xdr:nvSpPr>
      <xdr:spPr>
        <a:xfrm>
          <a:off x="7915275" y="4248150"/>
          <a:ext cx="6286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295275</xdr:colOff>
      <xdr:row>23</xdr:row>
      <xdr:rowOff>0</xdr:rowOff>
    </xdr:from>
    <xdr:ext cx="476250" cy="76200"/>
    <xdr:sp fLocksText="0">
      <xdr:nvSpPr>
        <xdr:cNvPr id="8" name="Text Box 25"/>
        <xdr:cNvSpPr txBox="1">
          <a:spLocks noChangeArrowheads="1"/>
        </xdr:cNvSpPr>
      </xdr:nvSpPr>
      <xdr:spPr>
        <a:xfrm>
          <a:off x="9782175" y="4248150"/>
          <a:ext cx="476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76200"/>
    <xdr:sp fLocksText="0">
      <xdr:nvSpPr>
        <xdr:cNvPr id="9" name="Text Box 25"/>
        <xdr:cNvSpPr txBox="1">
          <a:spLocks noChangeArrowheads="1"/>
        </xdr:cNvSpPr>
      </xdr:nvSpPr>
      <xdr:spPr>
        <a:xfrm>
          <a:off x="9486900" y="4248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23</xdr:row>
      <xdr:rowOff>0</xdr:rowOff>
    </xdr:from>
    <xdr:ext cx="628650" cy="76200"/>
    <xdr:sp fLocksText="0">
      <xdr:nvSpPr>
        <xdr:cNvPr id="10" name="Text Box 25"/>
        <xdr:cNvSpPr txBox="1">
          <a:spLocks noChangeArrowheads="1"/>
        </xdr:cNvSpPr>
      </xdr:nvSpPr>
      <xdr:spPr>
        <a:xfrm>
          <a:off x="7915275" y="4248150"/>
          <a:ext cx="6286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9525</xdr:rowOff>
    </xdr:from>
    <xdr:to>
      <xdr:col>8</xdr:col>
      <xdr:colOff>590550</xdr:colOff>
      <xdr:row>21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2286000"/>
          <a:ext cx="91344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PEMOHON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BAHAGIAN/PUSAT/UNIT/FAKULTI/CAWANGAN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TARIKH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RUJUKAN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NO.TELEFON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</a:p>
      </xdr:txBody>
    </xdr:sp>
    <xdr:clientData/>
  </xdr:twoCellAnchor>
  <xdr:oneCellAnchor>
    <xdr:from>
      <xdr:col>1</xdr:col>
      <xdr:colOff>695325</xdr:colOff>
      <xdr:row>4</xdr:row>
      <xdr:rowOff>28575</xdr:rowOff>
    </xdr:from>
    <xdr:ext cx="4791075" cy="552450"/>
    <xdr:sp>
      <xdr:nvSpPr>
        <xdr:cNvPr id="12" name="TextBox 12"/>
        <xdr:cNvSpPr txBox="1">
          <a:spLocks noChangeArrowheads="1"/>
        </xdr:cNvSpPr>
      </xdr:nvSpPr>
      <xdr:spPr>
        <a:xfrm>
          <a:off x="981075" y="771525"/>
          <a:ext cx="47910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UNIVERSITI TEKNOLOGI MARA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BORANG PERMOHONAN PELUPUSAN ASET ALIH</a:t>
          </a:r>
        </a:p>
      </xdr:txBody>
    </xdr:sp>
    <xdr:clientData/>
  </xdr:oneCellAnchor>
  <xdr:twoCellAnchor>
    <xdr:from>
      <xdr:col>0</xdr:col>
      <xdr:colOff>0</xdr:colOff>
      <xdr:row>47</xdr:row>
      <xdr:rowOff>57150</xdr:rowOff>
    </xdr:from>
    <xdr:to>
      <xdr:col>12</xdr:col>
      <xdr:colOff>1085850</xdr:colOff>
      <xdr:row>49</xdr:row>
      <xdr:rowOff>114300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0" y="9677400"/>
          <a:ext cx="1426845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Borang ini hendaklah digunakan bagi permohonan pelupusan barangan dimana nilai perolehan asal satu-satu barang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tidak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melebihi RM50,000.00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atau pada agregatnya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tidak melebihi RM500,000.00.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Pemohon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perlu disertakan salinan Kad Daftar Harta Modal / Kad Daftar Inventori.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SheetLayoutView="100" zoomScalePageLayoutView="0" workbookViewId="0" topLeftCell="A1">
      <selection activeCell="C26" sqref="C26:I26"/>
    </sheetView>
  </sheetViews>
  <sheetFormatPr defaultColWidth="5.140625" defaultRowHeight="15"/>
  <cols>
    <col min="1" max="1" width="4.28125" style="2" customWidth="1"/>
    <col min="2" max="2" width="38.00390625" style="3" customWidth="1"/>
    <col min="3" max="3" width="18.7109375" style="2" customWidth="1"/>
    <col min="4" max="4" width="17.7109375" style="3" customWidth="1"/>
    <col min="5" max="5" width="12.421875" style="3" customWidth="1"/>
    <col min="6" max="6" width="12.57421875" style="2" customWidth="1"/>
    <col min="7" max="7" width="10.57421875" style="2" customWidth="1"/>
    <col min="8" max="8" width="13.8515625" style="2" customWidth="1"/>
    <col min="9" max="9" width="14.140625" style="2" customWidth="1"/>
    <col min="10" max="10" width="11.57421875" style="2" customWidth="1"/>
    <col min="11" max="11" width="14.00390625" style="2" customWidth="1"/>
    <col min="12" max="12" width="29.8515625" style="2" customWidth="1"/>
    <col min="13" max="13" width="16.8515625" style="2" customWidth="1"/>
    <col min="14" max="16384" width="5.140625" style="1" customWidth="1"/>
  </cols>
  <sheetData>
    <row r="1" ht="15">
      <c r="M1" s="39" t="s">
        <v>58</v>
      </c>
    </row>
    <row r="2" ht="15">
      <c r="M2" s="39"/>
    </row>
    <row r="3" ht="15">
      <c r="M3" s="39" t="s">
        <v>37</v>
      </c>
    </row>
    <row r="4" ht="13.5" thickBot="1"/>
    <row r="5" spans="9:13" ht="34.5" customHeight="1" thickBot="1">
      <c r="I5" s="4" t="s">
        <v>0</v>
      </c>
      <c r="J5" s="72" t="s">
        <v>1</v>
      </c>
      <c r="K5" s="73"/>
      <c r="L5" s="5" t="s">
        <v>2</v>
      </c>
      <c r="M5" s="5" t="s">
        <v>38</v>
      </c>
    </row>
    <row r="6" spans="9:13" ht="12.75">
      <c r="I6" s="74" t="s">
        <v>3</v>
      </c>
      <c r="J6" s="19" t="s">
        <v>4</v>
      </c>
      <c r="K6" s="20"/>
      <c r="L6" s="21" t="s">
        <v>5</v>
      </c>
      <c r="M6" s="83" t="s">
        <v>39</v>
      </c>
    </row>
    <row r="7" spans="9:13" ht="12.75">
      <c r="I7" s="75"/>
      <c r="J7" s="22" t="s">
        <v>6</v>
      </c>
      <c r="K7" s="23"/>
      <c r="L7" s="24" t="s">
        <v>7</v>
      </c>
      <c r="M7" s="84"/>
    </row>
    <row r="8" spans="2:13" ht="16.5" thickBot="1">
      <c r="B8" s="92" t="s">
        <v>40</v>
      </c>
      <c r="C8" s="92"/>
      <c r="D8" s="92"/>
      <c r="E8" s="25"/>
      <c r="F8" s="25"/>
      <c r="G8" s="25"/>
      <c r="H8" s="25"/>
      <c r="I8" s="75"/>
      <c r="J8" s="22" t="s">
        <v>8</v>
      </c>
      <c r="K8" s="23"/>
      <c r="L8" s="26" t="s">
        <v>9</v>
      </c>
      <c r="M8" s="85"/>
    </row>
    <row r="9" spans="2:13" ht="15.75">
      <c r="B9" s="93"/>
      <c r="C9" s="93"/>
      <c r="D9" s="93"/>
      <c r="E9" s="27"/>
      <c r="F9" s="27"/>
      <c r="G9" s="27"/>
      <c r="H9" s="27"/>
      <c r="I9" s="75"/>
      <c r="J9" s="22" t="s">
        <v>10</v>
      </c>
      <c r="K9" s="23"/>
      <c r="L9" s="24" t="s">
        <v>11</v>
      </c>
      <c r="M9" s="83" t="s">
        <v>41</v>
      </c>
    </row>
    <row r="10" spans="7:13" ht="15.75">
      <c r="G10" s="28"/>
      <c r="H10" s="28"/>
      <c r="I10" s="75"/>
      <c r="J10" s="22" t="s">
        <v>12</v>
      </c>
      <c r="K10" s="23"/>
      <c r="L10" s="24" t="s">
        <v>13</v>
      </c>
      <c r="M10" s="84"/>
    </row>
    <row r="11" spans="9:13" ht="12.75">
      <c r="I11" s="75"/>
      <c r="J11" s="22" t="s">
        <v>14</v>
      </c>
      <c r="K11" s="23"/>
      <c r="L11" s="29" t="s">
        <v>15</v>
      </c>
      <c r="M11" s="84"/>
    </row>
    <row r="12" spans="9:13" ht="12.75">
      <c r="I12" s="75"/>
      <c r="J12" s="22" t="s">
        <v>16</v>
      </c>
      <c r="K12" s="23"/>
      <c r="L12" s="30" t="s">
        <v>17</v>
      </c>
      <c r="M12" s="84"/>
    </row>
    <row r="13" spans="9:13" ht="12.75">
      <c r="I13" s="75"/>
      <c r="J13" s="22"/>
      <c r="K13" s="23"/>
      <c r="L13" s="24" t="s">
        <v>18</v>
      </c>
      <c r="M13" s="84"/>
    </row>
    <row r="14" spans="9:13" ht="13.5" thickBot="1">
      <c r="I14" s="76"/>
      <c r="J14" s="31"/>
      <c r="K14" s="32"/>
      <c r="L14" s="26" t="s">
        <v>19</v>
      </c>
      <c r="M14" s="84"/>
    </row>
    <row r="15" spans="9:13" ht="12.75">
      <c r="I15" s="94" t="s">
        <v>20</v>
      </c>
      <c r="J15" s="19" t="s">
        <v>21</v>
      </c>
      <c r="K15" s="20"/>
      <c r="L15" s="6" t="s">
        <v>22</v>
      </c>
      <c r="M15" s="84"/>
    </row>
    <row r="16" spans="9:13" ht="12.75">
      <c r="I16" s="95"/>
      <c r="J16" s="22" t="s">
        <v>23</v>
      </c>
      <c r="K16" s="23"/>
      <c r="L16" s="6" t="s">
        <v>24</v>
      </c>
      <c r="M16" s="84"/>
    </row>
    <row r="17" spans="6:13" ht="12.75">
      <c r="F17" s="1"/>
      <c r="G17" s="1"/>
      <c r="H17" s="1"/>
      <c r="I17" s="95"/>
      <c r="J17" s="86" t="s">
        <v>25</v>
      </c>
      <c r="K17" s="87"/>
      <c r="L17" s="7" t="s">
        <v>26</v>
      </c>
      <c r="M17" s="84"/>
    </row>
    <row r="18" spans="6:13" ht="12.75">
      <c r="F18" s="1"/>
      <c r="G18" s="1"/>
      <c r="H18" s="1"/>
      <c r="I18" s="95"/>
      <c r="J18" s="97" t="s">
        <v>27</v>
      </c>
      <c r="K18" s="98"/>
      <c r="L18" s="6" t="s">
        <v>28</v>
      </c>
      <c r="M18" s="84"/>
    </row>
    <row r="19" spans="6:13" ht="12.75">
      <c r="F19" s="1"/>
      <c r="G19" s="1"/>
      <c r="H19" s="1"/>
      <c r="I19" s="95"/>
      <c r="J19" s="86" t="s">
        <v>29</v>
      </c>
      <c r="K19" s="87"/>
      <c r="L19" s="7" t="s">
        <v>42</v>
      </c>
      <c r="M19" s="84"/>
    </row>
    <row r="20" spans="6:13" ht="13.5" thickBot="1">
      <c r="F20" s="1"/>
      <c r="G20" s="1"/>
      <c r="H20" s="1"/>
      <c r="I20" s="96"/>
      <c r="J20" s="88"/>
      <c r="K20" s="89"/>
      <c r="L20" s="10" t="s">
        <v>30</v>
      </c>
      <c r="M20" s="85"/>
    </row>
    <row r="21" spans="6:13" ht="13.5" thickBot="1">
      <c r="F21" s="1"/>
      <c r="G21" s="1"/>
      <c r="H21" s="1"/>
      <c r="I21" s="8" t="s">
        <v>31</v>
      </c>
      <c r="J21" s="90"/>
      <c r="K21" s="91"/>
      <c r="L21" s="9" t="s">
        <v>32</v>
      </c>
      <c r="M21" s="33" t="s">
        <v>43</v>
      </c>
    </row>
    <row r="22" spans="6:8" ht="12.75">
      <c r="F22" s="1"/>
      <c r="G22" s="1"/>
      <c r="H22" s="1"/>
    </row>
    <row r="23" spans="1:13" s="11" customFormat="1" ht="12.75" customHeight="1">
      <c r="A23" s="59" t="s">
        <v>33</v>
      </c>
      <c r="B23" s="62" t="s">
        <v>34</v>
      </c>
      <c r="C23" s="62" t="s">
        <v>36</v>
      </c>
      <c r="D23" s="62" t="s">
        <v>44</v>
      </c>
      <c r="E23" s="62" t="s">
        <v>45</v>
      </c>
      <c r="F23" s="69" t="s">
        <v>46</v>
      </c>
      <c r="G23" s="59" t="s">
        <v>35</v>
      </c>
      <c r="H23" s="65" t="s">
        <v>47</v>
      </c>
      <c r="I23" s="66"/>
      <c r="J23" s="77" t="s">
        <v>48</v>
      </c>
      <c r="K23" s="78"/>
      <c r="L23" s="79"/>
      <c r="M23" s="69" t="s">
        <v>49</v>
      </c>
    </row>
    <row r="24" spans="1:13" s="11" customFormat="1" ht="12" customHeight="1">
      <c r="A24" s="60"/>
      <c r="B24" s="63"/>
      <c r="C24" s="63"/>
      <c r="D24" s="63"/>
      <c r="E24" s="63"/>
      <c r="F24" s="70"/>
      <c r="G24" s="60"/>
      <c r="H24" s="67"/>
      <c r="I24" s="68"/>
      <c r="J24" s="80"/>
      <c r="K24" s="81"/>
      <c r="L24" s="82"/>
      <c r="M24" s="70"/>
    </row>
    <row r="25" spans="1:13" s="11" customFormat="1" ht="25.5">
      <c r="A25" s="61"/>
      <c r="B25" s="64"/>
      <c r="C25" s="64"/>
      <c r="D25" s="64"/>
      <c r="E25" s="64"/>
      <c r="F25" s="71"/>
      <c r="G25" s="61"/>
      <c r="H25" s="13" t="s">
        <v>50</v>
      </c>
      <c r="I25" s="12" t="s">
        <v>51</v>
      </c>
      <c r="J25" s="14" t="s">
        <v>52</v>
      </c>
      <c r="K25" s="14" t="s">
        <v>53</v>
      </c>
      <c r="L25" s="14" t="s">
        <v>54</v>
      </c>
      <c r="M25" s="71"/>
    </row>
    <row r="26" spans="1:13" s="11" customFormat="1" ht="22.5" customHeight="1">
      <c r="A26" s="49"/>
      <c r="B26" s="50"/>
      <c r="C26" s="49"/>
      <c r="D26" s="51"/>
      <c r="E26" s="52"/>
      <c r="F26" s="49"/>
      <c r="G26" s="53"/>
      <c r="H26" s="54"/>
      <c r="I26" s="54"/>
      <c r="J26" s="40"/>
      <c r="K26" s="40"/>
      <c r="L26" s="45"/>
      <c r="M26" s="41"/>
    </row>
    <row r="27" spans="1:13" s="11" customFormat="1" ht="22.5" customHeight="1">
      <c r="A27" s="49"/>
      <c r="B27" s="50"/>
      <c r="C27" s="49"/>
      <c r="D27" s="51"/>
      <c r="E27" s="52"/>
      <c r="F27" s="49"/>
      <c r="G27" s="53"/>
      <c r="H27" s="54"/>
      <c r="I27" s="54"/>
      <c r="J27" s="40"/>
      <c r="K27" s="40"/>
      <c r="L27" s="45"/>
      <c r="M27" s="41"/>
    </row>
    <row r="28" spans="1:13" s="11" customFormat="1" ht="22.5" customHeight="1">
      <c r="A28" s="49"/>
      <c r="B28" s="50"/>
      <c r="C28" s="49"/>
      <c r="D28" s="51"/>
      <c r="E28" s="52"/>
      <c r="F28" s="49"/>
      <c r="G28" s="53"/>
      <c r="H28" s="54"/>
      <c r="I28" s="54"/>
      <c r="J28" s="40"/>
      <c r="K28" s="40"/>
      <c r="L28" s="45"/>
      <c r="M28" s="41"/>
    </row>
    <row r="29" spans="1:13" s="11" customFormat="1" ht="22.5" customHeight="1">
      <c r="A29" s="49"/>
      <c r="B29" s="50"/>
      <c r="C29" s="49"/>
      <c r="D29" s="51"/>
      <c r="E29" s="52"/>
      <c r="F29" s="49"/>
      <c r="G29" s="53"/>
      <c r="H29" s="54"/>
      <c r="I29" s="54"/>
      <c r="J29" s="40"/>
      <c r="K29" s="40"/>
      <c r="L29" s="45"/>
      <c r="M29" s="41"/>
    </row>
    <row r="30" spans="1:13" s="11" customFormat="1" ht="22.5" customHeight="1">
      <c r="A30" s="49"/>
      <c r="B30" s="55"/>
      <c r="C30" s="58"/>
      <c r="D30" s="51"/>
      <c r="E30" s="52"/>
      <c r="F30" s="49"/>
      <c r="G30" s="56"/>
      <c r="H30" s="54"/>
      <c r="I30" s="54"/>
      <c r="J30" s="40"/>
      <c r="K30" s="40"/>
      <c r="L30" s="45"/>
      <c r="M30" s="41"/>
    </row>
    <row r="31" spans="1:13" s="11" customFormat="1" ht="22.5" customHeight="1">
      <c r="A31" s="49"/>
      <c r="B31" s="55"/>
      <c r="C31" s="58"/>
      <c r="D31" s="51"/>
      <c r="E31" s="52"/>
      <c r="F31" s="49"/>
      <c r="G31" s="56"/>
      <c r="H31" s="54"/>
      <c r="I31" s="54"/>
      <c r="J31" s="40"/>
      <c r="K31" s="40"/>
      <c r="L31" s="45"/>
      <c r="M31" s="41"/>
    </row>
    <row r="32" spans="1:13" s="11" customFormat="1" ht="22.5" customHeight="1">
      <c r="A32" s="49"/>
      <c r="B32" s="55"/>
      <c r="C32" s="58"/>
      <c r="D32" s="51"/>
      <c r="E32" s="52"/>
      <c r="F32" s="49"/>
      <c r="G32" s="56"/>
      <c r="H32" s="54"/>
      <c r="I32" s="54"/>
      <c r="J32" s="40"/>
      <c r="K32" s="40"/>
      <c r="L32" s="45"/>
      <c r="M32" s="41"/>
    </row>
    <row r="33" spans="1:13" s="11" customFormat="1" ht="22.5" customHeight="1">
      <c r="A33" s="49"/>
      <c r="B33" s="55"/>
      <c r="C33" s="58"/>
      <c r="D33" s="51"/>
      <c r="E33" s="52"/>
      <c r="F33" s="49"/>
      <c r="G33" s="56"/>
      <c r="H33" s="54"/>
      <c r="I33" s="54"/>
      <c r="J33" s="40"/>
      <c r="K33" s="40"/>
      <c r="L33" s="45"/>
      <c r="M33" s="41"/>
    </row>
    <row r="34" spans="1:13" s="11" customFormat="1" ht="22.5" customHeight="1">
      <c r="A34" s="42"/>
      <c r="B34" s="43"/>
      <c r="C34" s="47"/>
      <c r="D34" s="43"/>
      <c r="E34" s="44"/>
      <c r="F34" s="45"/>
      <c r="G34" s="48"/>
      <c r="H34" s="46"/>
      <c r="I34" s="46"/>
      <c r="J34" s="40"/>
      <c r="K34" s="40"/>
      <c r="L34" s="45"/>
      <c r="M34" s="41"/>
    </row>
    <row r="35" spans="1:13" s="11" customFormat="1" ht="22.5" customHeight="1">
      <c r="A35" s="42"/>
      <c r="B35" s="43"/>
      <c r="C35" s="42"/>
      <c r="D35" s="43"/>
      <c r="E35" s="44"/>
      <c r="F35" s="45"/>
      <c r="G35" s="48"/>
      <c r="H35" s="46"/>
      <c r="I35" s="46"/>
      <c r="J35" s="40"/>
      <c r="K35" s="40"/>
      <c r="L35" s="45"/>
      <c r="M35" s="41"/>
    </row>
    <row r="36" spans="3:11" ht="20.25" customHeight="1">
      <c r="C36" s="34"/>
      <c r="G36" s="35" t="s">
        <v>59</v>
      </c>
      <c r="H36" s="15" t="s">
        <v>51</v>
      </c>
      <c r="I36" s="57">
        <f>SUM(I26:I35)</f>
        <v>0</v>
      </c>
      <c r="J36" s="35"/>
      <c r="K36" s="35"/>
    </row>
    <row r="37" spans="3:11" ht="12.75">
      <c r="C37" s="34"/>
      <c r="G37" s="35" t="s">
        <v>59</v>
      </c>
      <c r="H37" s="35"/>
      <c r="I37" s="35"/>
      <c r="J37" s="35"/>
      <c r="K37" s="35"/>
    </row>
    <row r="38" spans="3:11" ht="12.75">
      <c r="C38" s="34"/>
      <c r="G38" s="35"/>
      <c r="H38" s="35"/>
      <c r="I38" s="35"/>
      <c r="J38" s="35"/>
      <c r="K38" s="35"/>
    </row>
    <row r="39" spans="3:11" ht="12.75">
      <c r="C39" s="34"/>
      <c r="G39" s="35"/>
      <c r="H39" s="35"/>
      <c r="I39" s="35"/>
      <c r="J39" s="35"/>
      <c r="K39" s="35"/>
    </row>
    <row r="40" ht="12.75">
      <c r="C40" s="36"/>
    </row>
    <row r="41" ht="12.75"/>
    <row r="42" spans="2:5" ht="12.75">
      <c r="B42" s="17"/>
      <c r="D42" s="17"/>
      <c r="E42" s="17"/>
    </row>
    <row r="43" spans="2:5" ht="12.75">
      <c r="B43" s="17"/>
      <c r="D43" s="17"/>
      <c r="E43" s="17"/>
    </row>
    <row r="44" spans="2:5" ht="12.75">
      <c r="B44" s="17"/>
      <c r="D44" s="17"/>
      <c r="E44" s="17"/>
    </row>
    <row r="45" ht="12.75">
      <c r="A45" s="37" t="s">
        <v>55</v>
      </c>
    </row>
    <row r="46" ht="12.75">
      <c r="A46" s="16" t="s">
        <v>56</v>
      </c>
    </row>
    <row r="47" ht="12.75">
      <c r="A47" s="16" t="s">
        <v>57</v>
      </c>
    </row>
    <row r="48" spans="1:11" ht="12.75">
      <c r="A48" s="37"/>
      <c r="B48" s="38"/>
      <c r="D48" s="38"/>
      <c r="E48" s="38"/>
      <c r="F48" s="16"/>
      <c r="G48" s="16"/>
      <c r="H48" s="16"/>
      <c r="I48" s="16"/>
      <c r="J48" s="16"/>
      <c r="K48" s="16"/>
    </row>
    <row r="50" ht="12.75">
      <c r="A50" s="16"/>
    </row>
    <row r="51" ht="12.75">
      <c r="A51" s="16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</sheetData>
  <sheetProtection/>
  <mergeCells count="22">
    <mergeCell ref="B8:D8"/>
    <mergeCell ref="B9:D9"/>
    <mergeCell ref="M9:M20"/>
    <mergeCell ref="I15:I20"/>
    <mergeCell ref="J17:K17"/>
    <mergeCell ref="J18:K18"/>
    <mergeCell ref="J5:K5"/>
    <mergeCell ref="I6:I14"/>
    <mergeCell ref="J23:L24"/>
    <mergeCell ref="M6:M8"/>
    <mergeCell ref="J19:K19"/>
    <mergeCell ref="M23:M25"/>
    <mergeCell ref="J20:K20"/>
    <mergeCell ref="J21:K21"/>
    <mergeCell ref="A23:A25"/>
    <mergeCell ref="B23:B25"/>
    <mergeCell ref="C23:C25"/>
    <mergeCell ref="D23:D25"/>
    <mergeCell ref="E23:E25"/>
    <mergeCell ref="H23:I24"/>
    <mergeCell ref="F23:F25"/>
    <mergeCell ref="G23:G25"/>
  </mergeCells>
  <printOptions/>
  <pageMargins left="0.16" right="0.18" top="0.25" bottom="0.28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2022-09-27T04:16:31Z</cp:lastPrinted>
  <dcterms:created xsi:type="dcterms:W3CDTF">2017-12-21T02:31:01Z</dcterms:created>
  <dcterms:modified xsi:type="dcterms:W3CDTF">2022-12-27T04:01:40Z</dcterms:modified>
  <cp:category/>
  <cp:version/>
  <cp:contentType/>
  <cp:contentStatus/>
</cp:coreProperties>
</file>